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4265" windowHeight="4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" i="1" l="1"/>
  <c r="O15" i="1"/>
  <c r="N2" i="1"/>
  <c r="N3" i="1"/>
  <c r="N4" i="1"/>
  <c r="N6" i="1"/>
  <c r="N7" i="1"/>
  <c r="N8" i="1"/>
  <c r="N9" i="1"/>
  <c r="N10" i="1"/>
  <c r="N11" i="1"/>
  <c r="F15" i="1"/>
  <c r="H15" i="1"/>
  <c r="N12" i="1"/>
  <c r="N13" i="1"/>
  <c r="M15" i="1"/>
  <c r="L15" i="1"/>
  <c r="K15" i="1"/>
  <c r="J15" i="1"/>
  <c r="I15" i="1"/>
  <c r="G15" i="1"/>
  <c r="E15" i="1"/>
  <c r="D15" i="1"/>
  <c r="C15" i="1"/>
  <c r="B15" i="1"/>
  <c r="N15" i="1" l="1"/>
</calcChain>
</file>

<file path=xl/sharedStrings.xml><?xml version="1.0" encoding="utf-8"?>
<sst xmlns="http://schemas.openxmlformats.org/spreadsheetml/2006/main" count="28" uniqueCount="28">
  <si>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</si>
  <si>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</si>
  <si>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</si>
  <si>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</si>
  <si>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</si>
  <si>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</si>
  <si>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</si>
  <si>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</si>
  <si>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</si>
  <si>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</si>
  <si>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Oct </t>
  </si>
  <si>
    <t>Nov</t>
  </si>
  <si>
    <t>Dec</t>
  </si>
  <si>
    <t>This Year Total</t>
  </si>
  <si>
    <t>Previous Year Total</t>
  </si>
  <si>
    <t>SF701</t>
  </si>
  <si>
    <t>Unsecured doors</t>
  </si>
  <si>
    <t>Security alarms</t>
  </si>
  <si>
    <t>Improper wear of ID</t>
  </si>
  <si>
    <t>Lost keys</t>
  </si>
  <si>
    <t>Theft</t>
  </si>
  <si>
    <t>Assault</t>
  </si>
  <si>
    <t>Abduction</t>
  </si>
  <si>
    <t>Lost ID</t>
  </si>
  <si>
    <t>Elopement</t>
  </si>
  <si>
    <t>HIPPA violations</t>
  </si>
  <si>
    <t>TOTAL</t>
  </si>
  <si>
    <t>Camera malfuntion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</si>
</sst>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Layout" zoomScaleNormal="100" workbookViewId="0">
      <selection activeCell="G5" sqref="G5"/>
    </sheetView>
  </sheetViews>
  <sheetFormatPr defaultColWidth="9.140625" defaultRowHeight="15" x14ac:dyDescent="0.25"/>
  <cols>
    <col min="1" max="1" width="11" customWidth="1"/>
    <col min="2" max="14" width="8.28515625" customWidth="1"/>
  </cols>
  <sheetData>
    <row r="1" spans="1:16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x14ac:dyDescent="0.25">
      <c r="A2" s="3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>
        <f t="shared" ref="N2:N13" si="0">SUM(B2:M2)</f>
        <v>0</v>
      </c>
      <c r="O2" s="4"/>
    </row>
    <row r="3" spans="1:16" ht="30" x14ac:dyDescent="0.25">
      <c r="A3" s="3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>
        <f t="shared" si="0"/>
        <v>0</v>
      </c>
      <c r="O3" s="4"/>
    </row>
    <row r="4" spans="1:16" ht="30" x14ac:dyDescent="0.25">
      <c r="A4" s="3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f t="shared" si="0"/>
        <v>0</v>
      </c>
      <c r="O4" s="4"/>
    </row>
    <row r="5" spans="1:16" ht="30" x14ac:dyDescent="0.25">
      <c r="A5" s="3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f t="shared" si="0"/>
        <v>0</v>
      </c>
      <c r="O5" s="4"/>
    </row>
    <row r="6" spans="1:16" ht="30" x14ac:dyDescent="0.25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f t="shared" si="0"/>
        <v>0</v>
      </c>
      <c r="O6" s="4"/>
    </row>
    <row r="7" spans="1:16" x14ac:dyDescent="0.25">
      <c r="A7" s="3" t="s">
        <v>23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 t="shared" si="0"/>
        <v>0</v>
      </c>
      <c r="O7" s="4"/>
    </row>
    <row r="8" spans="1:16" x14ac:dyDescent="0.25">
      <c r="A8" s="3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  <c r="O8" s="4"/>
    </row>
    <row r="9" spans="1:16" x14ac:dyDescent="0.25">
      <c r="A9" s="3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0</v>
      </c>
      <c r="O9" s="4"/>
    </row>
    <row r="10" spans="1:16" x14ac:dyDescent="0.25">
      <c r="A10" s="3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f t="shared" si="0"/>
        <v>0</v>
      </c>
      <c r="O10" s="4"/>
    </row>
    <row r="11" spans="1:16" x14ac:dyDescent="0.25">
      <c r="A11" s="3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0"/>
        <v>0</v>
      </c>
      <c r="O11" s="4"/>
    </row>
    <row r="12" spans="1:16" x14ac:dyDescent="0.25">
      <c r="A12" s="3" t="s">
        <v>24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 t="shared" si="0"/>
        <v>0</v>
      </c>
      <c r="O12" s="4"/>
    </row>
    <row r="13" spans="1:16" ht="30" x14ac:dyDescent="0.25">
      <c r="A13" s="3" t="s">
        <v>25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 t="shared" si="0"/>
        <v>0</v>
      </c>
      <c r="O13" s="4"/>
    </row>
    <row r="14" spans="1:16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25">
      <c r="A15" s="3" t="s">
        <v>26</v>
      </c>
      <c r="B15" s="4">
        <f t="shared" ref="B15:K15" si="1">SUM(B2:B13)</f>
        <v>0</v>
      </c>
      <c r="C15" s="4">
        <f t="shared" si="1"/>
        <v>0</v>
      </c>
      <c r="D15" s="4">
        <f t="shared" si="1"/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0</v>
      </c>
      <c r="L15" s="4">
        <f>SUM(L2:L14)</f>
        <v>0</v>
      </c>
      <c r="M15" s="4">
        <f>SUM(M2:M14)</f>
        <v>0</v>
      </c>
      <c r="N15" s="4">
        <f>SUM(N2:N13)</f>
        <v>0</v>
      </c>
      <c r="O15" s="4">
        <f>SUM(O2:O13)</f>
        <v>0</v>
      </c>
    </row>
  </sheetData>
  <pageMargins left="0.25" right="0.25" top="0.75" bottom="0.75" header="0.3" footer="0.3"/>
  <pageSetup orientation="landscape" r:id="rId1"/>
  <headerFooter>
    <oddHeader xml:space="preserve">&amp;CSECURITY INCIDENT/INFORMATION REPORT </oddHeader>
    <oddFooter>&amp;LReviewed Jan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PHC Resource" ma:contentTypeID="0x010100AF718E17B45EA64183FB06646B487EBC00414479C20549684EBCAA90626BB0744C" ma:contentTypeVersion="22" ma:contentTypeDescription="" ma:contentTypeScope="" ma:versionID="ac9e15d493acd5f70bb6f2ef8080f6ed">
  <xsd:schema xmlns:xsd="http://www.w3.org/2001/XMLSchema" xmlns:xs="http://www.w3.org/2001/XMLSchema" xmlns:p="http://schemas.microsoft.com/office/2006/metadata/properties" xmlns:ns2="e425d0ee-8049-446d-8d36-f3b66895ec60" targetNamespace="http://schemas.microsoft.com/office/2006/metadata/properties" ma:root="true" ma:fieldsID="996dc703e3e04bd463e2407b926c893c" ns2:_="">
    <xsd:import namespace="e425d0ee-8049-446d-8d36-f3b66895ec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e_x0020_Published" minOccurs="0"/>
                <xsd:element ref="ns2:Creator" minOccurs="0"/>
                <xsd:element ref="ns2:FOIA" minOccurs="0"/>
                <xsd:element ref="ns2:eac4a34ba22a4cc7ae48cab8351f7636" minOccurs="0"/>
                <xsd:element ref="ns2:g263e59f98f44538844ef412e0d44c2b" minOccurs="0"/>
                <xsd:element ref="ns2:n17d62336a424fea9a5e227f70056a0c" minOccurs="0"/>
                <xsd:element ref="ns2:b92bde77b4d242efa1dc557b6c7a4f78" minOccurs="0"/>
                <xsd:element ref="ns2:a027d7584ca449c6b0efde7e8ec36a9e" minOccurs="0"/>
                <xsd:element ref="ns2:f67ff37bdf094ce98ef406a62a333ef9" minOccurs="0"/>
                <xsd:element ref="ns2:le1ccfbf6d314e9293a47fe757b16fa1" minOccurs="0"/>
                <xsd:element ref="ns2:d007778d471448f8af219ac7f2afa059" minOccurs="0"/>
                <xsd:element ref="ns2:APHCTopic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5d0ee-8049-446d-8d36-f3b66895ec60" elementFormDefault="qualified">
    <xsd:import namespace="http://schemas.microsoft.com/office/2006/documentManagement/types"/>
    <xsd:import namespace="http://schemas.microsoft.com/office/infopath/2007/PartnerControls"/>
    <xsd:element name="TaxCatchAll" ma:index="3" nillable="true" ma:displayName="Taxonomy Catch All Column" ma:hidden="true" ma:list="{42ad423c-24a5-4aeb-ae29-45cb8b02724e}" ma:internalName="TaxCatchAll" ma:showField="CatchAllData" ma:web="e425d0ee-8049-446d-8d36-f3b66895e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42ad423c-24a5-4aeb-ae29-45cb8b02724e}" ma:internalName="TaxCatchAllLabel" ma:readOnly="true" ma:showField="CatchAllDataLabel" ma:web="e425d0ee-8049-446d-8d36-f3b66895e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_x0020_Published" ma:index="6" nillable="true" ma:displayName="Date Published" ma:description="Date that a printed resource document was published." ma:format="DateOnly" ma:internalName="Date_x0020_Published">
      <xsd:simpleType>
        <xsd:restriction base="dms:DateTime"/>
      </xsd:simpleType>
    </xsd:element>
    <xsd:element name="Creator" ma:index="7" nillable="true" ma:displayName="Creator" ma:description="Point of Contact for document maintenance and updates. Enter a program name and program office e-mail address if available." ma:internalName="Creator">
      <xsd:simpleType>
        <xsd:restriction base="dms:Text">
          <xsd:maxLength value="255"/>
        </xsd:restriction>
      </xsd:simpleType>
    </xsd:element>
    <xsd:element name="FOIA" ma:index="12" nillable="true" ma:displayName="FOIA" ma:default="0" ma:description="Indicates whether this document is being supplied as part of the Freedom of Information Act." ma:internalName="FOIA">
      <xsd:simpleType>
        <xsd:restriction base="dms:Boolean"/>
      </xsd:simpleType>
    </xsd:element>
    <xsd:element name="eac4a34ba22a4cc7ae48cab8351f7636" ma:index="15" nillable="true" ma:taxonomy="true" ma:internalName="eac4a34ba22a4cc7ae48cab8351f7636" ma:taxonomyFieldName="FileFormat" ma:displayName="File Format" ma:readOnly="false" ma:default="" ma:fieldId="{eac4a34b-a22a-4cc7-ae48-cab8351f7636}" ma:sspId="ef969d4e-f934-4b84-ba52-2aa0263e4f45" ma:termSetId="31a0dc97-93e8-4d92-86b2-9bc74634b4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63e59f98f44538844ef412e0d44c2b" ma:index="17" nillable="true" ma:taxonomy="true" ma:internalName="g263e59f98f44538844ef412e0d44c2b" ma:taxonomyFieldName="Publisher" ma:displayName="Publisher" ma:default="" ma:fieldId="{0263e59f-98f4-4538-844e-f412e0d44c2b}" ma:sspId="ef969d4e-f934-4b84-ba52-2aa0263e4f45" ma:termSetId="aab66af6-7faa-4477-bb0e-44dfef80c2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7d62336a424fea9a5e227f70056a0c" ma:index="19" nillable="true" ma:taxonomy="true" ma:internalName="n17d62336a424fea9a5e227f70056a0c" ma:taxonomyFieldName="Audience1" ma:displayName="Audience" ma:default="" ma:fieldId="{717d6233-6a42-4fea-9a5e-227f70056a0c}" ma:taxonomyMulti="true" ma:sspId="ef969d4e-f934-4b84-ba52-2aa0263e4f45" ma:termSetId="25c7e36a-c0b8-4a79-b57c-b976cff4db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2bde77b4d242efa1dc557b6c7a4f78" ma:index="21" nillable="true" ma:taxonomy="true" ma:internalName="b92bde77b4d242efa1dc557b6c7a4f78" ma:taxonomyFieldName="Purpose1" ma:displayName="Purpose" ma:default="" ma:fieldId="{b92bde77-b4d2-42ef-a1dc-557b6c7a4f78}" ma:sspId="ef969d4e-f934-4b84-ba52-2aa0263e4f45" ma:termSetId="83877e9e-03ed-4c6d-83c3-50722baf26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027d7584ca449c6b0efde7e8ec36a9e" ma:index="23" nillable="true" ma:taxonomy="true" ma:internalName="a027d7584ca449c6b0efde7e8ec36a9e" ma:taxonomyFieldName="Series" ma:displayName="Series" ma:default="" ma:fieldId="{a027d758-4ca4-49c6-b0ef-de7e8ec36a9e}" ma:sspId="ef969d4e-f934-4b84-ba52-2aa0263e4f45" ma:termSetId="032bd4d1-4c84-4a0b-af4d-534260fe08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7ff37bdf094ce98ef406a62a333ef9" ma:index="25" nillable="true" ma:taxonomy="true" ma:internalName="f67ff37bdf094ce98ef406a62a333ef9" ma:taxonomyFieldName="Distribution" ma:displayName="Distribution" ma:default="" ma:fieldId="{f67ff37b-df09-4ce9-8ef4-06a62a333ef9}" ma:sspId="ef969d4e-f934-4b84-ba52-2aa0263e4f45" ma:termSetId="0408cb9a-984c-415c-9d34-1a45dc3b1e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1ccfbf6d314e9293a47fe757b16fa1" ma:index="26" nillable="true" ma:taxonomy="true" ma:internalName="le1ccfbf6d314e9293a47fe757b16fa1" ma:taxonomyFieldName="APHC_x0020_Subject" ma:displayName="APHC Subject" ma:readOnly="false" ma:default="" ma:fieldId="{5e1ccfbf-6d31-4e92-93a4-7fe757b16fa1}" ma:taxonomyMulti="true" ma:sspId="ef969d4e-f934-4b84-ba52-2aa0263e4f45" ma:termSetId="4a59e886-c487-497c-8bef-4fdf4568f9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07778d471448f8af219ac7f2afa059" ma:index="27" nillable="true" ma:taxonomy="true" ma:internalName="d007778d471448f8af219ac7f2afa059" ma:taxonomyFieldName="FOIACategory" ma:displayName="FOIA Category" ma:readOnly="false" ma:default="" ma:fieldId="{d007778d-4714-48f8-af21-9ac7f2afa059}" ma:sspId="ef969d4e-f934-4b84-ba52-2aa0263e4f45" ma:termSetId="abaa2225-d339-4f40-b00a-539bdecd4f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HCTopic" ma:index="29" nillable="true" ma:displayName="APHC Topic" ma:format="Dropdown" ma:internalName="APHCTopic">
      <xsd:simpleType>
        <xsd:restriction base="dms:Choice">
          <xsd:enumeration value="Accountability and Readiness"/>
          <xsd:enumeration value="Clinical"/>
          <xsd:enumeration value="Emergency Response"/>
          <xsd:enumeration value="Expanding Operations"/>
          <xsd:enumeration value="Infection Control"/>
          <xsd:enumeration value="Logistics"/>
          <xsd:enumeration value="Modeling and Surveillance"/>
          <xsd:enumeration value="Occupational and Environmental Health"/>
          <xsd:enumeration value="Process Improvement"/>
          <xsd:enumeration value="Remote Work"/>
          <xsd:enumeration value="Research"/>
          <xsd:enumeration value="Screening and Detection"/>
          <xsd:enumeration value="Self-Care"/>
        </xsd:restriction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Published xmlns="e425d0ee-8049-446d-8d36-f3b66895ec60">2015-01-01T05:00:00+00:00</Date_x0020_Published>
    <FOIA xmlns="e425d0ee-8049-446d-8d36-f3b66895ec60">false</FOIA>
    <Creator xmlns="e425d0ee-8049-446d-8d36-f3b66895ec60">Industrial Hygiene and Medical Safety Management Program 59</Creator>
    <a027d7584ca449c6b0efde7e8ec36a9e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e91c8f55-8b24-4850-af27-5a47660d2406</TermId>
        </TermInfo>
      </Terms>
    </a027d7584ca449c6b0efde7e8ec36a9e>
    <n17d62336a424fea9a5e227f70056a0c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Professionals</TermName>
          <TermId xmlns="http://schemas.microsoft.com/office/infopath/2007/PartnerControls">567d9f2d-c5ed-4610-879d-18f7b1433204</TermId>
        </TermInfo>
      </Terms>
    </n17d62336a424fea9a5e227f70056a0c>
    <eac4a34ba22a4cc7ae48cab8351f7636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MS Excel</TermName>
          <TermId xmlns="http://schemas.microsoft.com/office/infopath/2007/PartnerControls">e4be064b-82f0-4e55-afb8-0aca5fc05b3c</TermId>
        </TermInfo>
      </Terms>
    </eac4a34ba22a4cc7ae48cab8351f7636>
    <b92bde77b4d242efa1dc557b6c7a4f78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Guidance, Procedures</TermName>
          <TermId xmlns="http://schemas.microsoft.com/office/infopath/2007/PartnerControls">f2272712-746a-45c4-b4dc-05650ea0ccfc</TermId>
        </TermInfo>
      </Terms>
    </b92bde77b4d242efa1dc557b6c7a4f78>
    <le1ccfbf6d314e9293a47fe757b16fa1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Medical Safety</TermName>
          <TermId xmlns="http://schemas.microsoft.com/office/infopath/2007/PartnerControls">aaebc618-1cb6-42f2-9f9b-0b5f27fa1bfa</TermId>
        </TermInfo>
      </Terms>
    </le1ccfbf6d314e9293a47fe757b16fa1>
    <d007778d471448f8af219ac7f2afa059 xmlns="e425d0ee-8049-446d-8d36-f3b66895ec60">
      <Terms xmlns="http://schemas.microsoft.com/office/infopath/2007/PartnerControls"/>
    </d007778d471448f8af219ac7f2afa059>
    <g263e59f98f44538844ef412e0d44c2b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PHC</TermName>
          <TermId xmlns="http://schemas.microsoft.com/office/infopath/2007/PartnerControls">cbb82d80-acc7-460a-bc7b-734de0f7a8a4</TermId>
        </TermInfo>
      </Terms>
    </g263e59f98f44538844ef412e0d44c2b>
    <f67ff37bdf094ce98ef406a62a333ef9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Unlimited Distribution</TermName>
          <TermId xmlns="http://schemas.microsoft.com/office/infopath/2007/PartnerControls">cebff999-845c-41ca-ad95-d0bac261d81d</TermId>
        </TermInfo>
      </Terms>
    </f67ff37bdf094ce98ef406a62a333ef9>
    <TaxCatchAll xmlns="e425d0ee-8049-446d-8d36-f3b66895ec60">
      <Value>101</Value>
      <Value>66</Value>
      <Value>59</Value>
      <Value>92</Value>
      <Value>21</Value>
      <Value>37</Value>
      <Value>17</Value>
    </TaxCatchAll>
    <APHCTopic xmlns="e425d0ee-8049-446d-8d36-f3b66895ec60" xsi:nil="true"/>
  </documentManagement>
</p:properties>
</file>

<file path=customXml/itemProps1.xml><?xml version="1.0" encoding="utf-8"?>
<ds:datastoreItem xmlns:ds="http://schemas.openxmlformats.org/officeDocument/2006/customXml" ds:itemID="{370A507A-4317-4A96-B577-8926E451C22E}"/>
</file>

<file path=customXml/itemProps2.xml><?xml version="1.0" encoding="utf-8"?>
<ds:datastoreItem xmlns:ds="http://schemas.openxmlformats.org/officeDocument/2006/customXml" ds:itemID="{7F1EC844-6002-414A-923E-74376E37DFC7}"/>
</file>

<file path=customXml/itemProps3.xml><?xml version="1.0" encoding="utf-8"?>
<ds:datastoreItem xmlns:ds="http://schemas.openxmlformats.org/officeDocument/2006/customXml" ds:itemID="{3065DF4E-8242-4A3D-A9A6-97DBC1C7D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Army CHPPM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Safety Template - Security Incidents Summary Report</dc:title>
  <dc:creator>overturfrm</dc:creator>
  <cp:lastModifiedBy>waltersia</cp:lastModifiedBy>
  <dcterms:created xsi:type="dcterms:W3CDTF">2010-03-17T14:15:36Z</dcterms:created>
  <dcterms:modified xsi:type="dcterms:W3CDTF">2015-01-13T14:46:26Z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0x010100AF718E17B45EA64183FB06646B487EBC00414479C20549684EBCAA90626BB0744C</vt:lpwstr>
  </property>
  <property fmtid="{D5CDD505-2E9C-101B-9397-08002B2CF9AE}" pid="3" name="Audience1">
    <vt:lpwstr>17;#Health Professionals|567d9f2d-c5ed-4610-879d-18f7b1433204</vt:lpwstr>
  </property>
  <property fmtid="{D5CDD505-2E9C-101B-9397-08002B2CF9AE}" pid="4" name="Purpose1">
    <vt:lpwstr>101;#Guidance, Procedures|f2272712-746a-45c4-b4dc-05650ea0ccfc</vt:lpwstr>
  </property>
  <property fmtid="{D5CDD505-2E9C-101B-9397-08002B2CF9AE}" pid="5" name="Order">
    <vt:r8>162500</vt:r8>
  </property>
  <property fmtid="{D5CDD505-2E9C-101B-9397-08002B2CF9AE}" pid="6" name="Distribution">
    <vt:lpwstr>59;#Unlimited Distribution|cebff999-845c-41ca-ad95-d0bac261d81d</vt:lpwstr>
  </property>
  <property fmtid="{D5CDD505-2E9C-101B-9397-08002B2CF9AE}" pid="7" name="Series">
    <vt:lpwstr>92;#Not Applicable|e91c8f55-8b24-4850-af27-5a47660d2406</vt:lpwstr>
  </property>
  <property fmtid="{D5CDD505-2E9C-101B-9397-08002B2CF9AE}" pid="8" name="FileFormat">
    <vt:lpwstr>37;#MS Excel|e4be064b-82f0-4e55-afb8-0aca5fc05b3c</vt:lpwstr>
  </property>
  <property fmtid="{D5CDD505-2E9C-101B-9397-08002B2CF9AE}" pid="9" name="APHC Subject">
    <vt:lpwstr>66;#Medical Safety|aaebc618-1cb6-42f2-9f9b-0b5f27fa1bfa</vt:lpwstr>
  </property>
  <property fmtid="{D5CDD505-2E9C-101B-9397-08002B2CF9AE}" pid="10" name="Publisher">
    <vt:lpwstr>21;#PHC|cbb82d80-acc7-460a-bc7b-734de0f7a8a4</vt:lpwstr>
  </property>
  <property fmtid="{D5CDD505-2E9C-101B-9397-08002B2CF9AE}" pid="11" name="FOIACategory">
    <vt:lpwstr/>
  </property>
</Properties>
</file>